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JECTS\Current projects\Justice Policy Review\JPR4\Datasets for review\"/>
    </mc:Choice>
  </mc:AlternateContent>
  <bookViews>
    <workbookView xWindow="0" yWindow="0" windowWidth="28770" windowHeight="6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<sst xmlns="http://schemas.openxmlformats.org/spreadsheetml/2006/main" count="18" uniqueCount="18">
  <si>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Figure 4: Self-harm incidents in prisons in England and Wales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</si>
  <si>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</si>
  <si>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</si>
  <si>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</si>
  <si>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</si>
  <si>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</si>
  <si>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</si>
  <si>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</si>
  <si>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</si>
  <si>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</si>
  <si>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</si>
  <si>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Self-harm incidents</t>
  </si>
  <si>
    <t>Males</t>
  </si>
  <si>
    <t>Females</t>
  </si>
  <si>
    <t>Self-harm is classified as any act where a prisoner deliberately harms themselves irrespective of the method, intent or severity of any injury.</t>
  </si>
  <si>
    <t>Figures cover years ending in March.</t>
  </si>
  <si>
    <t>Source:</t>
  </si>
  <si>
    <t>Ministry of Justice (2014) Summary tables for Safety in custody statistics quarterly update to March 2014 (table 1) Available at: https://www.gov.uk/government/statistics/safety-in-custody-statistics-quarterly-update-to-march-2014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</si>
</sst>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3" fontId="3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1">
    <dxf>
      <font>
        <condense val="0"/>
        <extend val="0"/>
        <color indexed="4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D16" sqref="D16"/>
    </sheetView>
  </sheetViews>
  <sheetFormatPr defaultRowHeight="15" x14ac:dyDescent="0.25"/>
  <cols>
    <col min="1" max="1" width="18.85546875" customWidth="1"/>
  </cols>
  <sheetData>
    <row r="1" spans="1:13" ht="18.75" x14ac:dyDescent="0.3">
      <c r="A1" s="1" t="s">
        <v>0</v>
      </c>
    </row>
    <row r="3" spans="1:13" x14ac:dyDescent="0.25">
      <c r="A3" s="2"/>
      <c r="B3" s="2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</row>
    <row r="4" spans="1:13" x14ac:dyDescent="0.25">
      <c r="A4" s="6" t="s">
        <v>11</v>
      </c>
      <c r="B4" s="5" t="s">
        <v>12</v>
      </c>
      <c r="C4" s="3">
        <v>9849</v>
      </c>
      <c r="D4" s="3">
        <v>10639</v>
      </c>
      <c r="E4" s="3">
        <v>12357</v>
      </c>
      <c r="F4" s="3">
        <v>11309</v>
      </c>
      <c r="G4" s="3">
        <v>12686</v>
      </c>
      <c r="H4" s="3">
        <v>13780</v>
      </c>
      <c r="I4" s="3">
        <v>14769</v>
      </c>
      <c r="J4" s="3">
        <v>16202</v>
      </c>
      <c r="K4" s="3">
        <v>16399</v>
      </c>
      <c r="L4" s="3">
        <v>17474</v>
      </c>
    </row>
    <row r="5" spans="1:13" x14ac:dyDescent="0.25">
      <c r="A5" s="6"/>
      <c r="B5" s="5" t="s">
        <v>13</v>
      </c>
      <c r="C5" s="3">
        <v>10599</v>
      </c>
      <c r="D5" s="3">
        <v>13325</v>
      </c>
      <c r="E5" s="3">
        <v>11279</v>
      </c>
      <c r="F5" s="3">
        <v>11153</v>
      </c>
      <c r="G5" s="3">
        <v>13161</v>
      </c>
      <c r="H5" s="3">
        <v>11184</v>
      </c>
      <c r="I5" s="3">
        <v>11516</v>
      </c>
      <c r="J5" s="3">
        <v>8051</v>
      </c>
      <c r="K5" s="3">
        <v>6323</v>
      </c>
      <c r="L5" s="3">
        <v>6004</v>
      </c>
    </row>
    <row r="7" spans="1:13" x14ac:dyDescent="0.25">
      <c r="A7" t="s">
        <v>14</v>
      </c>
    </row>
    <row r="8" spans="1:13" x14ac:dyDescent="0.25">
      <c r="A8" t="s">
        <v>15</v>
      </c>
    </row>
    <row r="10" spans="1:13" x14ac:dyDescent="0.25">
      <c r="A10" s="8" t="s">
        <v>16</v>
      </c>
    </row>
    <row r="11" spans="1:13" ht="29.25" customHeight="1" x14ac:dyDescent="0.25">
      <c r="A11" s="7" t="s">
        <v>17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</sheetData>
  <mergeCells count="2">
    <mergeCell ref="A4:A5"/>
    <mergeCell ref="A11:M11"/>
  </mergeCells>
  <conditionalFormatting sqref="J4:L5">
    <cfRule type="expression" dxfId="0" priority="1" stopIfTrue="1">
      <formula>"$n$42=0"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Ford</dc:creator>
  <cp:lastModifiedBy>Matt Ford</cp:lastModifiedBy>
  <dcterms:created xsi:type="dcterms:W3CDTF">2015-05-12T08:20:19Z</dcterms:created>
  <dcterms:modified xsi:type="dcterms:W3CDTF">2015-05-18T14:37:21Z</dcterms:modified>
</cp:coreProperties>
</file>